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ate1904="1"/>
  <mc:AlternateContent xmlns:mc="http://schemas.openxmlformats.org/markup-compatibility/2006">
    <mc:Choice Requires="x15">
      <x15ac:absPath xmlns:x15ac="http://schemas.microsoft.com/office/spreadsheetml/2010/11/ac" url="L:\Egmont\3 - Checklisten\2021-06\"/>
    </mc:Choice>
  </mc:AlternateContent>
  <xr:revisionPtr revIDLastSave="0" documentId="13_ncr:1_{75CDE579-0F1F-47E4-8E2B-6442A9394A8D}" xr6:coauthVersionLast="36" xr6:coauthVersionMax="36" xr10:uidLastSave="{00000000-0000-0000-0000-000000000000}"/>
  <bookViews>
    <workbookView xWindow="-120" yWindow="-120" windowWidth="29040" windowHeight="16956" tabRatio="819" activeTab="7"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<sst xmlns="http://schemas.openxmlformats.org/spreadsheetml/2006/main" count="3179" uniqueCount="1295">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</sst>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cellXfs>
  <cellStyles count="1">
    <cellStyle name="Standard" xfId="0" builtinId="0"/>
  </cellStyles>
  <dxfs count="10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75"/>
  <sheetViews>
    <sheetView showGridLines="0" zoomScaleNormal="100" workbookViewId="0">
      <pane xSplit="2" ySplit="2" topLeftCell="C542" activePane="bottomRight" state="frozen"/>
      <selection pane="topRight" activeCell="C1" sqref="C1"/>
      <selection pane="bottomLeft" activeCell="A3" sqref="A3"/>
      <selection pane="bottomRight" activeCell="C552" sqref="C552"/>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c r="D552" s="17"/>
      <c r="E552" s="18">
        <v>42991</v>
      </c>
      <c r="F552" s="9" t="s">
        <v>93</v>
      </c>
      <c r="G552" s="14" t="s">
        <v>93</v>
      </c>
    </row>
    <row r="553" spans="2:7" ht="26.25" customHeight="1" thickBot="1" x14ac:dyDescent="0.25">
      <c r="B553" s="13" t="s">
        <v>1266</v>
      </c>
      <c r="C553" s="81"/>
      <c r="D553" s="17"/>
      <c r="E553" s="18">
        <v>43019</v>
      </c>
      <c r="F553" s="9" t="s">
        <v>93</v>
      </c>
      <c r="G553" s="14" t="s">
        <v>93</v>
      </c>
    </row>
    <row r="554" spans="2:7" ht="26.25" customHeight="1" thickBot="1" x14ac:dyDescent="0.25">
      <c r="B554" s="13" t="s">
        <v>1267</v>
      </c>
      <c r="C554" s="81"/>
      <c r="D554" s="17"/>
      <c r="E554" s="18">
        <v>43047</v>
      </c>
      <c r="F554" s="9" t="s">
        <v>93</v>
      </c>
      <c r="G554" s="14" t="s">
        <v>93</v>
      </c>
    </row>
    <row r="555" spans="2:7" ht="26.25" customHeight="1" thickBot="1" x14ac:dyDescent="0.25">
      <c r="B555" s="13" t="s">
        <v>1268</v>
      </c>
      <c r="C555" s="81"/>
      <c r="D555" s="17"/>
      <c r="E555" s="18">
        <v>43075</v>
      </c>
      <c r="F555" s="9" t="s">
        <v>93</v>
      </c>
      <c r="G555" s="14" t="s">
        <v>93</v>
      </c>
    </row>
    <row r="556" spans="2:7" ht="26.25" customHeight="1" x14ac:dyDescent="0.2">
      <c r="B556" s="82"/>
      <c r="C556" s="83"/>
      <c r="D556" s="84"/>
      <c r="E556" s="85"/>
      <c r="F556" s="86"/>
      <c r="G556" s="86"/>
    </row>
    <row r="557" spans="2:7" ht="26.25" customHeight="1" x14ac:dyDescent="0.2">
      <c r="B557" s="82"/>
      <c r="C557" s="83"/>
      <c r="D557" s="84"/>
      <c r="E557" s="85"/>
      <c r="F557" s="86"/>
      <c r="G557" s="86"/>
    </row>
    <row r="558" spans="2:7" ht="26.25" customHeight="1" x14ac:dyDescent="0.2">
      <c r="B558" s="82"/>
      <c r="C558" s="83"/>
      <c r="D558" s="84"/>
      <c r="E558" s="85"/>
      <c r="F558" s="86"/>
      <c r="G558" s="86"/>
    </row>
    <row r="559" spans="2:7" ht="26.25" customHeight="1" x14ac:dyDescent="0.2">
      <c r="B559" s="82"/>
      <c r="C559" s="83"/>
      <c r="D559" s="84"/>
      <c r="E559" s="85"/>
      <c r="F559" s="86"/>
      <c r="G559" s="86"/>
    </row>
    <row r="563" spans="3:3" ht="27.9" customHeight="1" x14ac:dyDescent="0.2">
      <c r="C563" s="3" t="s">
        <v>699</v>
      </c>
    </row>
    <row r="564" spans="3:3" ht="27.9" customHeight="1" x14ac:dyDescent="0.2">
      <c r="C564" s="4" t="s">
        <v>701</v>
      </c>
    </row>
    <row r="565" spans="3:3" ht="27.9" customHeight="1" x14ac:dyDescent="0.2">
      <c r="C565" s="3" t="s">
        <v>668</v>
      </c>
    </row>
    <row r="566" spans="3:3" ht="27.9" customHeight="1" x14ac:dyDescent="0.2">
      <c r="C566" s="5" t="s">
        <v>3</v>
      </c>
    </row>
    <row r="567" spans="3:3" ht="27.9" customHeight="1" x14ac:dyDescent="0.2">
      <c r="C567" s="5" t="s">
        <v>2</v>
      </c>
    </row>
    <row r="568" spans="3:3" ht="27.9" customHeight="1" x14ac:dyDescent="0.2">
      <c r="C568" s="5" t="s">
        <v>1</v>
      </c>
    </row>
    <row r="569" spans="3:3" ht="27.9" customHeight="1" x14ac:dyDescent="0.2">
      <c r="C569" s="5" t="s">
        <v>0</v>
      </c>
    </row>
    <row r="570" spans="3:3" ht="27.9" customHeight="1" x14ac:dyDescent="0.2">
      <c r="C570" s="5" t="s">
        <v>112</v>
      </c>
    </row>
    <row r="571" spans="3:3" ht="27.9" customHeight="1" x14ac:dyDescent="0.2">
      <c r="C571" s="5" t="s">
        <v>94</v>
      </c>
    </row>
    <row r="572" spans="3:3" ht="27.9" customHeight="1" x14ac:dyDescent="0.2">
      <c r="C572" s="5" t="s">
        <v>111</v>
      </c>
    </row>
    <row r="573" spans="3:3" ht="27.9" customHeight="1" x14ac:dyDescent="0.2">
      <c r="C573" s="4" t="s">
        <v>657</v>
      </c>
    </row>
    <row r="574" spans="3:3" ht="27.9" customHeight="1" x14ac:dyDescent="0.2">
      <c r="C574" s="5" t="s">
        <v>110</v>
      </c>
    </row>
    <row r="575" spans="3:3" ht="27.9" customHeight="1" x14ac:dyDescent="0.2">
      <c r="C575" s="5" t="s">
        <v>93</v>
      </c>
    </row>
  </sheetData>
  <phoneticPr fontId="2" type="noConversion"/>
  <conditionalFormatting sqref="F3:G508">
    <cfRule type="cellIs" dxfId="103" priority="32" stopIfTrue="1" operator="equal">
      <formula>"X Nicht in der Sammlung"</formula>
    </cfRule>
  </conditionalFormatting>
  <conditionalFormatting sqref="F509:G522">
    <cfRule type="cellIs" dxfId="102" priority="31" stopIfTrue="1" operator="equal">
      <formula>"X Nicht in der Sammlung"</formula>
    </cfRule>
  </conditionalFormatting>
  <conditionalFormatting sqref="F523:G523">
    <cfRule type="cellIs" dxfId="101" priority="30" stopIfTrue="1" operator="equal">
      <formula>"X Nicht in der Sammlung"</formula>
    </cfRule>
  </conditionalFormatting>
  <conditionalFormatting sqref="F524:G524">
    <cfRule type="cellIs" dxfId="100" priority="29" stopIfTrue="1" operator="equal">
      <formula>"X Nicht in der Sammlung"</formula>
    </cfRule>
  </conditionalFormatting>
  <conditionalFormatting sqref="F525:G525">
    <cfRule type="cellIs" dxfId="99" priority="28" stopIfTrue="1" operator="equal">
      <formula>"X Nicht in der Sammlung"</formula>
    </cfRule>
  </conditionalFormatting>
  <conditionalFormatting sqref="F526:G527">
    <cfRule type="cellIs" dxfId="98" priority="26" stopIfTrue="1" operator="equal">
      <formula>"X Nicht in der Sammlung"</formula>
    </cfRule>
  </conditionalFormatting>
  <conditionalFormatting sqref="F528:G528">
    <cfRule type="cellIs" dxfId="97" priority="25" stopIfTrue="1" operator="equal">
      <formula>"X Nicht in der Sammlung"</formula>
    </cfRule>
  </conditionalFormatting>
  <conditionalFormatting sqref="F529:G530">
    <cfRule type="cellIs" dxfId="96" priority="24" stopIfTrue="1" operator="equal">
      <formula>"X Nicht in der Sammlung"</formula>
    </cfRule>
  </conditionalFormatting>
  <conditionalFormatting sqref="F531:G531">
    <cfRule type="cellIs" dxfId="95" priority="23" stopIfTrue="1" operator="equal">
      <formula>"X Nicht in der Sammlung"</formula>
    </cfRule>
  </conditionalFormatting>
  <conditionalFormatting sqref="F532:G533">
    <cfRule type="cellIs" dxfId="94" priority="22" stopIfTrue="1" operator="equal">
      <formula>"X Nicht in der Sammlung"</formula>
    </cfRule>
  </conditionalFormatting>
  <conditionalFormatting sqref="F534:G534">
    <cfRule type="cellIs" dxfId="93" priority="21" stopIfTrue="1" operator="equal">
      <formula>"X Nicht in der Sammlung"</formula>
    </cfRule>
  </conditionalFormatting>
  <conditionalFormatting sqref="F534:G534">
    <cfRule type="cellIs" dxfId="92" priority="20" stopIfTrue="1" operator="equal">
      <formula>"X Nicht in der Sammlung"</formula>
    </cfRule>
  </conditionalFormatting>
  <conditionalFormatting sqref="F535:G536">
    <cfRule type="cellIs" dxfId="91" priority="19" stopIfTrue="1" operator="equal">
      <formula>"X Nicht in der Sammlung"</formula>
    </cfRule>
  </conditionalFormatting>
  <conditionalFormatting sqref="F537:G537">
    <cfRule type="cellIs" dxfId="90" priority="18" stopIfTrue="1" operator="equal">
      <formula>"X Nicht in der Sammlung"</formula>
    </cfRule>
  </conditionalFormatting>
  <conditionalFormatting sqref="F538:G539">
    <cfRule type="cellIs" dxfId="89" priority="17" stopIfTrue="1" operator="equal">
      <formula>"X Nicht in der Sammlung"</formula>
    </cfRule>
  </conditionalFormatting>
  <conditionalFormatting sqref="F540:G540">
    <cfRule type="cellIs" dxfId="88" priority="16" stopIfTrue="1" operator="equal">
      <formula>"X Nicht in der Sammlung"</formula>
    </cfRule>
  </conditionalFormatting>
  <conditionalFormatting sqref="F541:G541">
    <cfRule type="cellIs" dxfId="87" priority="15" stopIfTrue="1" operator="equal">
      <formula>"X Nicht in der Sammlung"</formula>
    </cfRule>
  </conditionalFormatting>
  <conditionalFormatting sqref="F542:G542">
    <cfRule type="cellIs" dxfId="86" priority="14" stopIfTrue="1" operator="equal">
      <formula>"X Nicht in der Sammlung"</formula>
    </cfRule>
  </conditionalFormatting>
  <conditionalFormatting sqref="F543:G543">
    <cfRule type="cellIs" dxfId="85" priority="13" stopIfTrue="1" operator="equal">
      <formula>"X Nicht in der Sammlung"</formula>
    </cfRule>
  </conditionalFormatting>
  <conditionalFormatting sqref="F544:G544">
    <cfRule type="cellIs" dxfId="84" priority="12" stopIfTrue="1" operator="equal">
      <formula>"X Nicht in der Sammlung"</formula>
    </cfRule>
  </conditionalFormatting>
  <conditionalFormatting sqref="F545:G545">
    <cfRule type="cellIs" dxfId="83" priority="11" stopIfTrue="1" operator="equal">
      <formula>"X Nicht in der Sammlung"</formula>
    </cfRule>
  </conditionalFormatting>
  <conditionalFormatting sqref="F546:G546">
    <cfRule type="cellIs" dxfId="82" priority="10" stopIfTrue="1" operator="equal">
      <formula>"X Nicht in der Sammlung"</formula>
    </cfRule>
  </conditionalFormatting>
  <conditionalFormatting sqref="F547:G547 F556:G559">
    <cfRule type="cellIs" dxfId="81" priority="9" stopIfTrue="1" operator="equal">
      <formula>"X Nicht in der Sammlung"</formula>
    </cfRule>
  </conditionalFormatting>
  <conditionalFormatting sqref="F548:G548">
    <cfRule type="cellIs" dxfId="80" priority="8" stopIfTrue="1" operator="equal">
      <formula>"X Nicht in der Sammlung"</formula>
    </cfRule>
  </conditionalFormatting>
  <conditionalFormatting sqref="F549:G549">
    <cfRule type="cellIs" dxfId="79" priority="7" stopIfTrue="1" operator="equal">
      <formula>"X Nicht in der Sammlung"</formula>
    </cfRule>
  </conditionalFormatting>
  <conditionalFormatting sqref="F550:G550">
    <cfRule type="cellIs" dxfId="78" priority="6" stopIfTrue="1" operator="equal">
      <formula>"X Nicht in der Sammlung"</formula>
    </cfRule>
  </conditionalFormatting>
  <conditionalFormatting sqref="F551:G551">
    <cfRule type="cellIs" dxfId="77" priority="5" stopIfTrue="1" operator="equal">
      <formula>"X Nicht in der Sammlung"</formula>
    </cfRule>
  </conditionalFormatting>
  <conditionalFormatting sqref="F552:G552">
    <cfRule type="cellIs" dxfId="76" priority="4" stopIfTrue="1" operator="equal">
      <formula>"X Nicht in der Sammlung"</formula>
    </cfRule>
  </conditionalFormatting>
  <conditionalFormatting sqref="F553:G553">
    <cfRule type="cellIs" dxfId="75" priority="3" stopIfTrue="1" operator="equal">
      <formula>"X Nicht in der Sammlung"</formula>
    </cfRule>
  </conditionalFormatting>
  <conditionalFormatting sqref="F554:G554">
    <cfRule type="cellIs" dxfId="74" priority="2" stopIfTrue="1" operator="equal">
      <formula>"X Nicht in der Sammlung"</formula>
    </cfRule>
  </conditionalFormatting>
  <conditionalFormatting sqref="F555:G555">
    <cfRule type="cellIs" dxfId="73" priority="1" stopIfTrue="1" operator="equal">
      <formula>"X Nicht in der Sammlung"</formula>
    </cfRule>
  </conditionalFormatting>
  <dataValidations count="3">
    <dataValidation type="textLength" operator="greaterThanOrEqual" allowBlank="1" showInputMessage="1" showErrorMessage="1" sqref="C563:C564 C566:C575 B3:D559" xr:uid="{00000000-0002-0000-0100-000000000000}">
      <formula1>0</formula1>
    </dataValidation>
    <dataValidation type="date" operator="greaterThanOrEqual" allowBlank="1" showInputMessage="1" showErrorMessage="1" sqref="E3:E559" xr:uid="{00000000-0002-0000-0100-000001000000}">
      <formula1>1</formula1>
    </dataValidation>
    <dataValidation type="list" allowBlank="1" showInputMessage="1" showErrorMessage="1" sqref="F3:G559" xr:uid="{00000000-0002-0000-0100-000002000000}">
      <formula1>$C$566:$C$575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73" sqref="E73"/>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72"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LTB!$C$566:$C$575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8"/>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D104" sqref="D104"/>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c r="D105" s="8"/>
      <c r="E105" s="38"/>
    </row>
    <row r="106" spans="2:5" ht="26.25" customHeight="1" x14ac:dyDescent="0.2">
      <c r="B106" s="13">
        <v>104</v>
      </c>
      <c r="C106" s="80"/>
      <c r="D106" s="8"/>
      <c r="E106" s="38"/>
    </row>
    <row r="107" spans="2:5" ht="26.25" customHeight="1" x14ac:dyDescent="0.2">
      <c r="B107" s="13">
        <v>105</v>
      </c>
      <c r="C107" s="7"/>
      <c r="D107" s="8"/>
      <c r="E107" s="38"/>
    </row>
    <row r="108" spans="2:5" ht="26.25" customHeight="1" thickBot="1" x14ac:dyDescent="0.25">
      <c r="B108" s="13">
        <v>106</v>
      </c>
      <c r="C108" s="17"/>
      <c r="D108" s="18"/>
      <c r="E108" s="43"/>
    </row>
  </sheetData>
  <phoneticPr fontId="2"/>
  <conditionalFormatting sqref="E3:E108">
    <cfRule type="cellIs" dxfId="71" priority="1" stopIfTrue="1" operator="equal">
      <formula>"X Nicht in der Sammlung"</formula>
    </cfRule>
  </conditionalFormatting>
  <dataValidations count="2">
    <dataValidation type="textLength" operator="greaterThanOrEqual" allowBlank="1" showInputMessage="1" showErrorMessage="1" sqref="B3:C108" xr:uid="{00000000-0002-0000-0300-000000000000}">
      <formula1>0</formula1>
    </dataValidation>
    <dataValidation type="date" operator="greaterThanOrEqual" allowBlank="1" showInputMessage="1" showErrorMessage="1" sqref="D3:D108"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LTB!$C$566:$C$575</xm:f>
          </x14:formula1>
          <xm:sqref>E3:E108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39" zoomScaleNormal="100" workbookViewId="0">
      <selection activeCell="E50" sqref="E50"/>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c r="C51" s="47"/>
      <c r="D51" s="8"/>
      <c r="E51" s="48"/>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1:E158">
    <cfRule type="cellIs" dxfId="70" priority="16" stopIfTrue="1" operator="equal">
      <formula>"X Nicht in der Sammlung"</formula>
    </cfRule>
  </conditionalFormatting>
  <conditionalFormatting sqref="E36">
    <cfRule type="cellIs" dxfId="69" priority="15" stopIfTrue="1" operator="equal">
      <formula>"X Nicht in der Sammlung"</formula>
    </cfRule>
  </conditionalFormatting>
  <conditionalFormatting sqref="E37">
    <cfRule type="cellIs" dxfId="68" priority="14" stopIfTrue="1" operator="equal">
      <formula>"X Nicht in der Sammlung"</formula>
    </cfRule>
  </conditionalFormatting>
  <conditionalFormatting sqref="E40">
    <cfRule type="cellIs" dxfId="67" priority="13" stopIfTrue="1" operator="equal">
      <formula>"X Nicht in der Sammlung"</formula>
    </cfRule>
  </conditionalFormatting>
  <conditionalFormatting sqref="E41">
    <cfRule type="cellIs" dxfId="66" priority="12" stopIfTrue="1" operator="equal">
      <formula>"X Nicht in der Sammlung"</formula>
    </cfRule>
  </conditionalFormatting>
  <conditionalFormatting sqref="E42">
    <cfRule type="cellIs" dxfId="65" priority="11" stopIfTrue="1" operator="equal">
      <formula>"X Nicht in der Sammlung"</formula>
    </cfRule>
  </conditionalFormatting>
  <conditionalFormatting sqref="E38">
    <cfRule type="cellIs" dxfId="64" priority="10" stopIfTrue="1" operator="equal">
      <formula>"X Nicht in der Sammlung"</formula>
    </cfRule>
  </conditionalFormatting>
  <conditionalFormatting sqref="E39">
    <cfRule type="cellIs" dxfId="63" priority="9" stopIfTrue="1" operator="equal">
      <formula>"X Nicht in der Sammlung"</formula>
    </cfRule>
  </conditionalFormatting>
  <conditionalFormatting sqref="E44">
    <cfRule type="cellIs" dxfId="62" priority="8" stopIfTrue="1" operator="equal">
      <formula>"X Nicht in der Sammlung"</formula>
    </cfRule>
  </conditionalFormatting>
  <conditionalFormatting sqref="E43">
    <cfRule type="cellIs" dxfId="61" priority="7" stopIfTrue="1" operator="equal">
      <formula>"X Nicht in der Sammlung"</formula>
    </cfRule>
  </conditionalFormatting>
  <conditionalFormatting sqref="E45">
    <cfRule type="cellIs" dxfId="60" priority="6" stopIfTrue="1" operator="equal">
      <formula>"X Nicht in der Sammlung"</formula>
    </cfRule>
  </conditionalFormatting>
  <conditionalFormatting sqref="E46">
    <cfRule type="cellIs" dxfId="59" priority="5" stopIfTrue="1" operator="equal">
      <formula>"X Nicht in der Sammlung"</formula>
    </cfRule>
  </conditionalFormatting>
  <conditionalFormatting sqref="E47">
    <cfRule type="cellIs" dxfId="58" priority="4" stopIfTrue="1" operator="equal">
      <formula>"X Nicht in der Sammlung"</formula>
    </cfRule>
  </conditionalFormatting>
  <conditionalFormatting sqref="E48">
    <cfRule type="cellIs" dxfId="57" priority="3" stopIfTrue="1" operator="equal">
      <formula>"X Nicht in der Sammlung"</formula>
    </cfRule>
  </conditionalFormatting>
  <conditionalFormatting sqref="E49">
    <cfRule type="cellIs" dxfId="56" priority="2" stopIfTrue="1" operator="equal">
      <formula>"X Nicht in der Sammlung"</formula>
    </cfRule>
  </conditionalFormatting>
  <conditionalFormatting sqref="E50">
    <cfRule type="cellIs" dxfId="55"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LTB!$C$566:$C$575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54"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LTB!$C$566:$C$575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7"/>
  <sheetViews>
    <sheetView showGridLines="0" topLeftCell="B1" zoomScaleNormal="100" workbookViewId="0">
      <pane xSplit="1" ySplit="2" topLeftCell="C201" activePane="bottomRight" state="frozen"/>
      <selection activeCell="H13" sqref="H13"/>
      <selection pane="topRight" activeCell="H13" sqref="H13"/>
      <selection pane="bottomLeft" activeCell="H13" sqref="H13"/>
      <selection pane="bottomRight" activeCell="C215" sqref="C215"/>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c r="D215" s="8"/>
      <c r="E215" s="38" t="s">
        <v>93</v>
      </c>
    </row>
    <row r="216" spans="1:5" ht="26.25" customHeight="1" x14ac:dyDescent="0.2">
      <c r="A216" s="31"/>
      <c r="C216" s="66"/>
      <c r="D216" s="8"/>
      <c r="E216" s="38" t="s">
        <v>93</v>
      </c>
    </row>
    <row r="217" spans="1:5" ht="26.25" customHeight="1" x14ac:dyDescent="0.2">
      <c r="A217" s="31"/>
      <c r="C217" s="66"/>
      <c r="D217" s="8"/>
      <c r="E217" s="38" t="s">
        <v>93</v>
      </c>
    </row>
  </sheetData>
  <phoneticPr fontId="2"/>
  <conditionalFormatting sqref="E3:E40 E169 E42:E165">
    <cfRule type="cellIs" dxfId="53" priority="54" stopIfTrue="1" operator="equal">
      <formula>"X Nicht in der Sammlung"</formula>
    </cfRule>
  </conditionalFormatting>
  <conditionalFormatting sqref="E41">
    <cfRule type="cellIs" dxfId="52" priority="53" stopIfTrue="1" operator="equal">
      <formula>"X Nicht in der Sammlung"</formula>
    </cfRule>
  </conditionalFormatting>
  <conditionalFormatting sqref="E166">
    <cfRule type="cellIs" dxfId="51" priority="52" stopIfTrue="1" operator="equal">
      <formula>"X Nicht in der Sammlung"</formula>
    </cfRule>
  </conditionalFormatting>
  <conditionalFormatting sqref="E167">
    <cfRule type="cellIs" dxfId="50" priority="51" stopIfTrue="1" operator="equal">
      <formula>"X Nicht in der Sammlung"</formula>
    </cfRule>
  </conditionalFormatting>
  <conditionalFormatting sqref="E168">
    <cfRule type="cellIs" dxfId="49" priority="50" stopIfTrue="1" operator="equal">
      <formula>"X Nicht in der Sammlung"</formula>
    </cfRule>
  </conditionalFormatting>
  <conditionalFormatting sqref="E170">
    <cfRule type="cellIs" dxfId="48" priority="48" stopIfTrue="1" operator="equal">
      <formula>"X Nicht in der Sammlung"</formula>
    </cfRule>
  </conditionalFormatting>
  <conditionalFormatting sqref="E171">
    <cfRule type="cellIs" dxfId="47" priority="47" stopIfTrue="1" operator="equal">
      <formula>"X Nicht in der Sammlung"</formula>
    </cfRule>
  </conditionalFormatting>
  <conditionalFormatting sqref="E172">
    <cfRule type="cellIs" dxfId="46" priority="46" stopIfTrue="1" operator="equal">
      <formula>"X Nicht in der Sammlung"</formula>
    </cfRule>
  </conditionalFormatting>
  <conditionalFormatting sqref="E176">
    <cfRule type="cellIs" dxfId="45" priority="45" stopIfTrue="1" operator="equal">
      <formula>"X Nicht in der Sammlung"</formula>
    </cfRule>
  </conditionalFormatting>
  <conditionalFormatting sqref="E173">
    <cfRule type="cellIs" dxfId="44" priority="44" stopIfTrue="1" operator="equal">
      <formula>"X Nicht in der Sammlung"</formula>
    </cfRule>
  </conditionalFormatting>
  <conditionalFormatting sqref="E174">
    <cfRule type="cellIs" dxfId="43" priority="43" stopIfTrue="1" operator="equal">
      <formula>"X Nicht in der Sammlung"</formula>
    </cfRule>
  </conditionalFormatting>
  <conditionalFormatting sqref="E175">
    <cfRule type="cellIs" dxfId="42" priority="42" stopIfTrue="1" operator="equal">
      <formula>"X Nicht in der Sammlung"</formula>
    </cfRule>
  </conditionalFormatting>
  <conditionalFormatting sqref="E177">
    <cfRule type="cellIs" dxfId="41" priority="41" stopIfTrue="1" operator="equal">
      <formula>"X Nicht in der Sammlung"</formula>
    </cfRule>
  </conditionalFormatting>
  <conditionalFormatting sqref="E181">
    <cfRule type="cellIs" dxfId="40" priority="40" stopIfTrue="1" operator="equal">
      <formula>"X Nicht in der Sammlung"</formula>
    </cfRule>
  </conditionalFormatting>
  <conditionalFormatting sqref="E178">
    <cfRule type="cellIs" dxfId="39" priority="39" stopIfTrue="1" operator="equal">
      <formula>"X Nicht in der Sammlung"</formula>
    </cfRule>
  </conditionalFormatting>
  <conditionalFormatting sqref="E179">
    <cfRule type="cellIs" dxfId="38" priority="38" stopIfTrue="1" operator="equal">
      <formula>"X Nicht in der Sammlung"</formula>
    </cfRule>
  </conditionalFormatting>
  <conditionalFormatting sqref="E180">
    <cfRule type="cellIs" dxfId="37" priority="37" stopIfTrue="1" operator="equal">
      <formula>"X Nicht in der Sammlung"</formula>
    </cfRule>
  </conditionalFormatting>
  <conditionalFormatting sqref="E182">
    <cfRule type="cellIs" dxfId="36" priority="36" stopIfTrue="1" operator="equal">
      <formula>"X Nicht in der Sammlung"</formula>
    </cfRule>
  </conditionalFormatting>
  <conditionalFormatting sqref="E186">
    <cfRule type="cellIs" dxfId="35" priority="35" stopIfTrue="1" operator="equal">
      <formula>"X Nicht in der Sammlung"</formula>
    </cfRule>
  </conditionalFormatting>
  <conditionalFormatting sqref="E183">
    <cfRule type="cellIs" dxfId="34" priority="34" stopIfTrue="1" operator="equal">
      <formula>"X Nicht in der Sammlung"</formula>
    </cfRule>
  </conditionalFormatting>
  <conditionalFormatting sqref="E184">
    <cfRule type="cellIs" dxfId="33" priority="33" stopIfTrue="1" operator="equal">
      <formula>"X Nicht in der Sammlung"</formula>
    </cfRule>
  </conditionalFormatting>
  <conditionalFormatting sqref="E185">
    <cfRule type="cellIs" dxfId="32" priority="32" stopIfTrue="1" operator="equal">
      <formula>"X Nicht in der Sammlung"</formula>
    </cfRule>
  </conditionalFormatting>
  <conditionalFormatting sqref="E187">
    <cfRule type="cellIs" dxfId="31" priority="31" stopIfTrue="1" operator="equal">
      <formula>"X Nicht in der Sammlung"</formula>
    </cfRule>
  </conditionalFormatting>
  <conditionalFormatting sqref="E191">
    <cfRule type="cellIs" dxfId="30" priority="30" stopIfTrue="1" operator="equal">
      <formula>"X Nicht in der Sammlung"</formula>
    </cfRule>
  </conditionalFormatting>
  <conditionalFormatting sqref="E188">
    <cfRule type="cellIs" dxfId="29" priority="29" stopIfTrue="1" operator="equal">
      <formula>"X Nicht in der Sammlung"</formula>
    </cfRule>
  </conditionalFormatting>
  <conditionalFormatting sqref="E189">
    <cfRule type="cellIs" dxfId="28" priority="28" stopIfTrue="1" operator="equal">
      <formula>"X Nicht in der Sammlung"</formula>
    </cfRule>
  </conditionalFormatting>
  <conditionalFormatting sqref="E190">
    <cfRule type="cellIs" dxfId="27" priority="27" stopIfTrue="1" operator="equal">
      <formula>"X Nicht in der Sammlung"</formula>
    </cfRule>
  </conditionalFormatting>
  <conditionalFormatting sqref="E192">
    <cfRule type="cellIs" dxfId="26" priority="26" stopIfTrue="1" operator="equal">
      <formula>"X Nicht in der Sammlung"</formula>
    </cfRule>
  </conditionalFormatting>
  <conditionalFormatting sqref="E196">
    <cfRule type="cellIs" dxfId="25" priority="25" stopIfTrue="1" operator="equal">
      <formula>"X Nicht in der Sammlung"</formula>
    </cfRule>
  </conditionalFormatting>
  <conditionalFormatting sqref="E193">
    <cfRule type="cellIs" dxfId="24" priority="24" stopIfTrue="1" operator="equal">
      <formula>"X Nicht in der Sammlung"</formula>
    </cfRule>
  </conditionalFormatting>
  <conditionalFormatting sqref="E194">
    <cfRule type="cellIs" dxfId="23" priority="23" stopIfTrue="1" operator="equal">
      <formula>"X Nicht in der Sammlung"</formula>
    </cfRule>
  </conditionalFormatting>
  <conditionalFormatting sqref="E195">
    <cfRule type="cellIs" dxfId="22" priority="22" stopIfTrue="1" operator="equal">
      <formula>"X Nicht in der Sammlung"</formula>
    </cfRule>
  </conditionalFormatting>
  <conditionalFormatting sqref="E197">
    <cfRule type="cellIs" dxfId="21" priority="21" stopIfTrue="1" operator="equal">
      <formula>"X Nicht in der Sammlung"</formula>
    </cfRule>
  </conditionalFormatting>
  <conditionalFormatting sqref="E198">
    <cfRule type="cellIs" dxfId="20" priority="20" stopIfTrue="1" operator="equal">
      <formula>"X Nicht in der Sammlung"</formula>
    </cfRule>
  </conditionalFormatting>
  <conditionalFormatting sqref="E199">
    <cfRule type="cellIs" dxfId="19" priority="19" stopIfTrue="1" operator="equal">
      <formula>"X Nicht in der Sammlung"</formula>
    </cfRule>
  </conditionalFormatting>
  <conditionalFormatting sqref="E200">
    <cfRule type="cellIs" dxfId="18" priority="18" stopIfTrue="1" operator="equal">
      <formula>"X Nicht in der Sammlung"</formula>
    </cfRule>
  </conditionalFormatting>
  <conditionalFormatting sqref="E201">
    <cfRule type="cellIs" dxfId="17" priority="17" stopIfTrue="1" operator="equal">
      <formula>"X Nicht in der Sammlung"</formula>
    </cfRule>
  </conditionalFormatting>
  <conditionalFormatting sqref="E202">
    <cfRule type="cellIs" dxfId="16" priority="16" stopIfTrue="1" operator="equal">
      <formula>"X Nicht in der Sammlung"</formula>
    </cfRule>
  </conditionalFormatting>
  <conditionalFormatting sqref="E203">
    <cfRule type="cellIs" dxfId="15" priority="15" stopIfTrue="1" operator="equal">
      <formula>"X Nicht in der Sammlung"</formula>
    </cfRule>
  </conditionalFormatting>
  <conditionalFormatting sqref="E204">
    <cfRule type="cellIs" dxfId="14" priority="14" stopIfTrue="1" operator="equal">
      <formula>"X Nicht in der Sammlung"</formula>
    </cfRule>
  </conditionalFormatting>
  <conditionalFormatting sqref="E205">
    <cfRule type="cellIs" dxfId="13" priority="13" stopIfTrue="1" operator="equal">
      <formula>"X Nicht in der Sammlung"</formula>
    </cfRule>
  </conditionalFormatting>
  <conditionalFormatting sqref="E206">
    <cfRule type="cellIs" dxfId="12" priority="12" stopIfTrue="1" operator="equal">
      <formula>"X Nicht in der Sammlung"</formula>
    </cfRule>
  </conditionalFormatting>
  <conditionalFormatting sqref="E207">
    <cfRule type="cellIs" dxfId="11" priority="11" stopIfTrue="1" operator="equal">
      <formula>"X Nicht in der Sammlung"</formula>
    </cfRule>
  </conditionalFormatting>
  <conditionalFormatting sqref="E208">
    <cfRule type="cellIs" dxfId="9" priority="10" stopIfTrue="1" operator="equal">
      <formula>"X Nicht in der Sammlung"</formula>
    </cfRule>
  </conditionalFormatting>
  <conditionalFormatting sqref="E209">
    <cfRule type="cellIs" dxfId="8" priority="9" stopIfTrue="1" operator="equal">
      <formula>"X Nicht in der Sammlung"</formula>
    </cfRule>
  </conditionalFormatting>
  <conditionalFormatting sqref="E210">
    <cfRule type="cellIs" dxfId="7" priority="8" stopIfTrue="1" operator="equal">
      <formula>"X Nicht in der Sammlung"</formula>
    </cfRule>
  </conditionalFormatting>
  <conditionalFormatting sqref="E211">
    <cfRule type="cellIs" dxfId="6" priority="7" stopIfTrue="1" operator="equal">
      <formula>"X Nicht in der Sammlung"</formula>
    </cfRule>
  </conditionalFormatting>
  <conditionalFormatting sqref="E212">
    <cfRule type="cellIs" dxfId="5" priority="6" stopIfTrue="1" operator="equal">
      <formula>"X Nicht in der Sammlung"</formula>
    </cfRule>
  </conditionalFormatting>
  <conditionalFormatting sqref="E213">
    <cfRule type="cellIs" dxfId="4" priority="5" stopIfTrue="1" operator="equal">
      <formula>"X Nicht in der Sammlung"</formula>
    </cfRule>
  </conditionalFormatting>
  <conditionalFormatting sqref="E214">
    <cfRule type="cellIs" dxfId="3" priority="4" stopIfTrue="1" operator="equal">
      <formula>"X Nicht in der Sammlung"</formula>
    </cfRule>
  </conditionalFormatting>
  <conditionalFormatting sqref="E215">
    <cfRule type="cellIs" dxfId="2" priority="3" stopIfTrue="1" operator="equal">
      <formula>"X Nicht in der Sammlung"</formula>
    </cfRule>
  </conditionalFormatting>
  <conditionalFormatting sqref="E216">
    <cfRule type="cellIs" dxfId="1" priority="2" stopIfTrue="1" operator="equal">
      <formula>"X Nicht in der Sammlung"</formula>
    </cfRule>
  </conditionalFormatting>
  <conditionalFormatting sqref="E217">
    <cfRule type="cellIs" dxfId="0" priority="1" stopIfTrue="1" operator="equal">
      <formula>"X Nicht in der Sammlung"</formula>
    </cfRule>
  </conditionalFormatting>
  <dataValidations count="2">
    <dataValidation type="textLength" operator="greaterThanOrEqual" allowBlank="1" showInputMessage="1" showErrorMessage="1" sqref="A3:C217" xr:uid="{00000000-0002-0000-0600-000000000000}">
      <formula1>0</formula1>
    </dataValidation>
    <dataValidation type="date" operator="greaterThanOrEqual" allowBlank="1" showInputMessage="1" showErrorMessage="1" sqref="D3:D217"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LTB!$C$566:$C$575</xm:f>
          </x14:formula1>
          <xm:sqref>E3:E217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tabSelected="1"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1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LTB!$C$566:$C$575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2021-06-16T13:54:26Z</dcterms:modified>
</cp:coreProperties>
</file>